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epartament 2025\"/>
    </mc:Choice>
  </mc:AlternateContent>
  <xr:revisionPtr revIDLastSave="0" documentId="8_{43208653-4D07-4BA8-AAA7-D967E770F0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ponsabili programe de studii" sheetId="1" r:id="rId1"/>
  </sheets>
  <calcPr calcId="0"/>
  <extLst>
    <ext uri="GoogleSheetsCustomDataVersion2">
      <go:sheetsCustomData xmlns:go="http://customooxmlschemas.google.com/" r:id="rId5" roundtripDataChecksum="K+TbmbJsERZ/OplDcnzG1B2ndD1CO93vx0BgCVZ6cB0="/>
    </ext>
  </extLst>
</workbook>
</file>

<file path=xl/sharedStrings.xml><?xml version="1.0" encoding="utf-8"?>
<sst xmlns="http://schemas.openxmlformats.org/spreadsheetml/2006/main" count="260" uniqueCount="160">
  <si>
    <t>Facultate</t>
  </si>
  <si>
    <t>Departament</t>
  </si>
  <si>
    <t>Cadru didactic universitar</t>
  </si>
  <si>
    <t>Orar consultații (zi a săptămânii, interval orar)</t>
  </si>
  <si>
    <t>Modalitate de accesare consultații (în mediul online) / 
Locație consultații (sală, clădire UVT, dacă este cazul)</t>
  </si>
  <si>
    <t>Modul în care se pot face programările la orele de consultații</t>
  </si>
  <si>
    <t>DREPT</t>
  </si>
  <si>
    <t>DREPT PRIVAT</t>
  </si>
  <si>
    <t>Prof.univ.dr. Roșu Claudia Eugenia</t>
  </si>
  <si>
    <t>Marti, 10-12</t>
  </si>
  <si>
    <r>
      <rPr>
        <b/>
        <u/>
        <sz val="12"/>
        <color rgb="FF000000"/>
        <rFont val="Calibri"/>
      </rPr>
      <t>https://meet.google.com/fmu-aifm-vid?authuser=1</t>
    </r>
    <r>
      <rPr>
        <b/>
        <u/>
        <sz val="12"/>
        <color theme="1"/>
        <rFont val="Calibri"/>
      </rPr>
      <t>, on-line cu programare prealabilă</t>
    </r>
  </si>
  <si>
    <t>claudia.rosu@e-uvt.ro</t>
  </si>
  <si>
    <t xml:space="preserve"> Prof.univ.dr. Bercea Lucian</t>
  </si>
  <si>
    <t>Miercuri, 12-14</t>
  </si>
  <si>
    <t>UVT, Bd. Vasile Pârvan nr. 4, sala 144</t>
  </si>
  <si>
    <t>lucian.bercea@e-uvt.ro</t>
  </si>
  <si>
    <t>Prof.univ.dr. Sferdian Irina</t>
  </si>
  <si>
    <t>Luni 16 - 18</t>
  </si>
  <si>
    <t>meet.google.com/cks-owqv-qxf</t>
  </si>
  <si>
    <t>irina.sferdian@e-uvt.ro</t>
  </si>
  <si>
    <t>Prof.univ.dr. Moțiu Florin</t>
  </si>
  <si>
    <t>luni 16 - 18</t>
  </si>
  <si>
    <t>meet.google.com/nrr-yqzu-bci</t>
  </si>
  <si>
    <t>florin.motiu@e-uvt.ro</t>
  </si>
  <si>
    <t>Conf.univ.dr. Tec Maria Lavinia eeeeeeeeeeeeeeeeeeeeeeeeeeeeeeeeeeeeeeeeeeeeeeeeeeeeweeeeeeeweeeeeeeeeeeweeeeeeeeeeeeeeeeeeeeeeeeeeeeeeeeeeeeeeeeeeeeeeeeeeeeeeeeeeeeeeeeeeeeeeeeeeeeeeeeeeEeeeeeeeeeeeeeeeeeeeeeeeeEeeEeeeeeeeeeeeeeeeeeeeeeeeeEEeEeeeEEeEEeeEeEeeEEeeeEEEEeEEeEEEeEeeEEeeeeEeeeEeeeEeEEEEeeEeeeEEeeEEE a eEEeeeeEeEEEEEeeEeEEeeEeEeEeeEEEee</t>
  </si>
  <si>
    <t>Miercuri 15-17</t>
  </si>
  <si>
    <r>
      <rPr>
        <u/>
        <sz val="12"/>
        <color rgb="FF1155CC"/>
        <rFont val="&quot;Arial&quot;,sans-serif"/>
      </rPr>
      <t>meet.google.com/yyr-rqcm-wfp</t>
    </r>
  </si>
  <si>
    <t>maria.tec@e-uvt.ro</t>
  </si>
  <si>
    <t>Conf.univ.dr. Mangu Florin Ion</t>
  </si>
  <si>
    <t>luni 12.30 - 14.30</t>
  </si>
  <si>
    <r>
      <rPr>
        <u/>
        <sz val="12"/>
        <color rgb="FF1155CC"/>
        <rFont val="Arial"/>
      </rPr>
      <t>meet.google.com/rcm-fxag-ptf</t>
    </r>
  </si>
  <si>
    <t>florin.mangu@e-uvt.ro</t>
  </si>
  <si>
    <t>Conf.univ.dr. Moțiu Dana Daniela</t>
  </si>
  <si>
    <t>luni 14 - 16</t>
  </si>
  <si>
    <t>meet.google.com/tmz-kmec-tng</t>
  </si>
  <si>
    <t>dana.motiu@e-uvt.ro</t>
  </si>
  <si>
    <t>Conf.univ.dr. Motica Adina Renate</t>
  </si>
  <si>
    <t>Luni 14-16, online cu programare prealabila</t>
  </si>
  <si>
    <t>online, cu programare prealabilă prin e-mail</t>
  </si>
  <si>
    <t>adina.motica@e-uvt.ro</t>
  </si>
  <si>
    <t>Conf.univ.dr. Popovici Sergiu</t>
  </si>
  <si>
    <t>joi 10-12</t>
  </si>
  <si>
    <t>online, cu planificare anterioară pe email</t>
  </si>
  <si>
    <t>sergiu.popovici@e-uvt.ro</t>
  </si>
  <si>
    <t>Conf.univ.dr. Popa Florina</t>
  </si>
  <si>
    <t xml:space="preserve">joi, 19-21, cu programare, via e-mail, cu 48 de ore inainte </t>
  </si>
  <si>
    <t>florina.popa@e-uvt.ro</t>
  </si>
  <si>
    <t>Conf.univ.dr. Stârc-Meclejan Flaminia  Nera Flavia</t>
  </si>
  <si>
    <t>vineri 12-14</t>
  </si>
  <si>
    <r>
      <rPr>
        <u/>
        <sz val="12"/>
        <color rgb="FF0000FF"/>
        <rFont val="Calibri"/>
      </rPr>
      <t xml:space="preserve">https://meet.google.com/aqf-mvnq-wcx </t>
    </r>
    <r>
      <rPr>
        <u/>
        <sz val="12"/>
        <color rgb="FF000000"/>
        <rFont val="Calibri"/>
      </rPr>
      <t>cu programare prealabilă prin email</t>
    </r>
  </si>
  <si>
    <t>flaminia.starc@e-uvt.ro</t>
  </si>
  <si>
    <t>Conf.univ.dr. Verteș-Olteanu Andreea</t>
  </si>
  <si>
    <t>miercuri 14:00-16:00</t>
  </si>
  <si>
    <t>sala M15 Oituz sau online, cu programare prealabilă prin e-mail</t>
  </si>
  <si>
    <t>andreea.vertes@e-uvt.ro</t>
  </si>
  <si>
    <t>Conf.univ.dr. Speriusi-Vlad Alin Sabin</t>
  </si>
  <si>
    <t>luni 11.00-13.00</t>
  </si>
  <si>
    <t>alin.speriusi@e-uvt.ro</t>
  </si>
  <si>
    <t>Lect.univ.dr. Guzei-Mangu Codruța Elena</t>
  </si>
  <si>
    <t>Joi, 14.30</t>
  </si>
  <si>
    <t>http://meet.google.com/ffu-jkox-yoq</t>
  </si>
  <si>
    <t>codruta.mangu@e-uvt.ro</t>
  </si>
  <si>
    <t>Lect.univ.dr. Motica Oana Andreea</t>
  </si>
  <si>
    <t>luni 8-10</t>
  </si>
  <si>
    <t>https://meet.google.com/gsz-ggwb-mom cu programare prealabila prin email</t>
  </si>
  <si>
    <t>oana.motica@e-uvt.ro</t>
  </si>
  <si>
    <t>Lect.univ.dr. Popa Alexandru</t>
  </si>
  <si>
    <t xml:space="preserve">miercuri 11.00-13.00 </t>
  </si>
  <si>
    <t>camera 180 etajul I b-dul. Vasile Parvan nr. 1</t>
  </si>
  <si>
    <t>alexandru.popa@e-uvt.ro</t>
  </si>
  <si>
    <t xml:space="preserve">Lect.univ.dr. Stănilă Iosif Sergiu </t>
  </si>
  <si>
    <t>LUNI 18-19</t>
  </si>
  <si>
    <t>https://meet.google.com/wyz-tkya-ycu</t>
  </si>
  <si>
    <t>sergiu.stanila@e-uvt.ro</t>
  </si>
  <si>
    <t>Lect. univ. dr.  Cărămidariu Dan Adrian</t>
  </si>
  <si>
    <t>vineri 8-10</t>
  </si>
  <si>
    <t>dan.caramidariu@e-uvt.ro</t>
  </si>
  <si>
    <t>Lect. univ. dr. Racolța Remus Alin</t>
  </si>
  <si>
    <t>marți, 16-18</t>
  </si>
  <si>
    <r>
      <rPr>
        <sz val="12"/>
        <color theme="1"/>
        <rFont val="Calibri"/>
      </rPr>
      <t xml:space="preserve">Google Meet, cu programare prealabilă via email: </t>
    </r>
    <r>
      <rPr>
        <u/>
        <sz val="12"/>
        <color rgb="FF1155CC"/>
        <rFont val="Calibri"/>
      </rPr>
      <t>https://meet.google.com/kns-zgvs-drg</t>
    </r>
  </si>
  <si>
    <t>alin.racolta@e-uvt.ro</t>
  </si>
  <si>
    <t xml:space="preserve">Asist. univ. dr. Druță Maximilian-Andrei </t>
  </si>
  <si>
    <t>marți 12.30-14.30</t>
  </si>
  <si>
    <t>maximilian.druta@e-uvt.ro</t>
  </si>
  <si>
    <t>Asist. univ. dr. Lungănașu Cătălin</t>
  </si>
  <si>
    <t>vineri 16-18</t>
  </si>
  <si>
    <t>catalin.lunganasu@e-uvt.ro</t>
  </si>
  <si>
    <t>Asist. univ. dr. Bob Alexandra</t>
  </si>
  <si>
    <t>Vineri, 08:00 - 10:00</t>
  </si>
  <si>
    <t>alexandra.bob@e-uvt.ro</t>
  </si>
  <si>
    <t>DREPT PUBLIC</t>
  </si>
  <si>
    <t>Prof. univ. dr. Trăilescu Anton</t>
  </si>
  <si>
    <t>Vineri, 12-14</t>
  </si>
  <si>
    <t>anton.trailescu@e-uvt.ro</t>
  </si>
  <si>
    <t>Prof. univ. dr. Popa Constantin Dragoș</t>
  </si>
  <si>
    <t>vineri, 12-14</t>
  </si>
  <si>
    <t>constantin.popa@e-uvt.ro</t>
  </si>
  <si>
    <t>Prof.univ.dr. Bercea Raluca</t>
  </si>
  <si>
    <t>marți, 13-15</t>
  </si>
  <si>
    <t xml:space="preserve">sala P01, Paris, cu programare prealabilă prin e-mail </t>
  </si>
  <si>
    <t>raluca.bercea@e-uvt.ro</t>
  </si>
  <si>
    <t>Prof. univ. dr. Motoc Iulia Antoanella</t>
  </si>
  <si>
    <t>Marti 12.00-14.00</t>
  </si>
  <si>
    <r>
      <rPr>
        <sz val="12"/>
        <color theme="1"/>
        <rFont val="Calibri"/>
      </rPr>
      <t xml:space="preserve">Google meet: </t>
    </r>
    <r>
      <rPr>
        <u/>
        <sz val="12"/>
        <color rgb="FF1155CC"/>
        <rFont val="Calibri"/>
      </rPr>
      <t>https://meet.google.com/qxy-pvke-miy</t>
    </r>
    <r>
      <rPr>
        <sz val="12"/>
        <color theme="1"/>
        <rFont val="Calibri"/>
      </rPr>
      <t xml:space="preserve"> cu programare prealabila pe email</t>
    </r>
  </si>
  <si>
    <t>antoanella.motoc@e-uvt.ro</t>
  </si>
  <si>
    <t>Conf.univ.dr. Muțiu Florentina Olimpia</t>
  </si>
  <si>
    <r>
      <rPr>
        <sz val="12"/>
        <color theme="1"/>
        <rFont val="Calibri"/>
      </rPr>
      <t xml:space="preserve">Google meet cu programare prealabilă pe email: </t>
    </r>
    <r>
      <rPr>
        <u/>
        <sz val="12"/>
        <color rgb="FF1155CC"/>
        <rFont val="Calibri"/>
      </rPr>
      <t>https://meet.google.com/tmx-swrx-rzn</t>
    </r>
  </si>
  <si>
    <t>florentina.mutiu@e-uvt.ro</t>
  </si>
  <si>
    <t>Conf.univ.dr. Clipa Cristian</t>
  </si>
  <si>
    <t>Joi orele 15-17</t>
  </si>
  <si>
    <t>telefonic la secretariat</t>
  </si>
  <si>
    <t>Conf.univ.dr. Fanu Moca Adrian</t>
  </si>
  <si>
    <t xml:space="preserve">Joi 16:00 - 18:00 </t>
  </si>
  <si>
    <t>adrian.fanu@e-uvt.ro</t>
  </si>
  <si>
    <t>Conf.univ.dr. Ciopec Flaviu</t>
  </si>
  <si>
    <t>marti 16:00-18:00</t>
  </si>
  <si>
    <t>flaviu.ciopec@e-uvt.ro</t>
  </si>
  <si>
    <t>Conf.univ.dr. Bojin Lucian Iulian</t>
  </si>
  <si>
    <r>
      <rPr>
        <u/>
        <sz val="12"/>
        <color rgb="FF000000"/>
        <rFont val="Calibri"/>
      </rPr>
      <t xml:space="preserve">cabinet 9 Bd. Eroilor sau online </t>
    </r>
    <r>
      <rPr>
        <u/>
        <sz val="12"/>
        <color rgb="FF1155CC"/>
        <rFont val="Calibri"/>
      </rPr>
      <t>meet.google.com/syj-pfge-kxn</t>
    </r>
    <r>
      <rPr>
        <u/>
        <sz val="12"/>
        <color rgb="FF000000"/>
        <rFont val="Calibri"/>
      </rPr>
      <t>, cu programare prealabila prin e-mail</t>
    </r>
  </si>
  <si>
    <t>lucian.bojin@e-uvt.ro</t>
  </si>
  <si>
    <t>Conf.univ.dr. Stănilă Laura Maria</t>
  </si>
  <si>
    <t>vineri 8.00-10.00</t>
  </si>
  <si>
    <t>laura.stanila@e-uvt.to</t>
  </si>
  <si>
    <t>Conf.univ. dr. Pușcașu Voicu Ionel</t>
  </si>
  <si>
    <t>voicu.puscasu@e-uvt.ro</t>
  </si>
  <si>
    <t xml:space="preserve">Conf. dr. Trăilescu Alin </t>
  </si>
  <si>
    <t>Luni, 9-11</t>
  </si>
  <si>
    <t>alin.trailescu@e-uvt.ro</t>
  </si>
  <si>
    <t>Conf.univ.dr. Pașca Ioana Celina</t>
  </si>
  <si>
    <t>Joi, 13:00 - 15:00</t>
  </si>
  <si>
    <t>meet.google.com/oxa-tjoh-oed</t>
  </si>
  <si>
    <t>ioana.pasca@e-uvt.ro</t>
  </si>
  <si>
    <t>Conf.univ.dr. Doroga Sorina Ioana</t>
  </si>
  <si>
    <t>Sala M15 Oituz sau online (https://meet.google.com/xys-hfte-zua) cu programare prealabilă pe e-mail</t>
  </si>
  <si>
    <t>sorina.doroga@e-uvt.ro</t>
  </si>
  <si>
    <t>Conf.univ.dr. Stratan Violeta Irina</t>
  </si>
  <si>
    <t>meet.google.com/qyz-wctn-pyr</t>
  </si>
  <si>
    <t>violeta.stratan@e-uvt.ro</t>
  </si>
  <si>
    <t>Lect.univ.dr. Diaconu Dana Maria</t>
  </si>
  <si>
    <t>Luni, 14-16</t>
  </si>
  <si>
    <t>cu programare prealabilă pe email, link https://meet.google.com/coj-dsor-fqm</t>
  </si>
  <si>
    <t>dana.diaconu@e-uvt.ro</t>
  </si>
  <si>
    <t>Lect. univ. dr. Mercescu Alexandra</t>
  </si>
  <si>
    <t>Miercuri, 16:00-18:00</t>
  </si>
  <si>
    <t>online, cu programare prealabilă pe e-mail și transmitere ulterioară a link-ului de conectare</t>
  </si>
  <si>
    <t>alexandra.mercescu@e-uvt.ro</t>
  </si>
  <si>
    <t xml:space="preserve">Asist.univ.dr. Beta Livia </t>
  </si>
  <si>
    <t>Joi 14:00-16:00</t>
  </si>
  <si>
    <t>livia.beta@e-uvt.ro</t>
  </si>
  <si>
    <t>Asist. univ. dr. Nicorici Cristina</t>
  </si>
  <si>
    <t>Luni, 17:00-19:00</t>
  </si>
  <si>
    <t>cu programare prealabilă pe email, link https://meet.google.com/spr-dgfy-vpn</t>
  </si>
  <si>
    <t>cristina.nicorici@e-uvt.ro</t>
  </si>
  <si>
    <t>Asist. univ. dr. Natalia Șvidchi</t>
  </si>
  <si>
    <t>joi 15:00-17:00</t>
  </si>
  <si>
    <r>
      <rPr>
        <u/>
        <sz val="12"/>
        <color rgb="FF1155CC"/>
        <rFont val="Roboto"/>
      </rPr>
      <t>meet.google.com/juo-vtuc-zrb</t>
    </r>
    <r>
      <rPr>
        <u/>
        <sz val="12"/>
        <color rgb="FF000000"/>
        <rFont val="Roboto"/>
      </rPr>
      <t>, cu programare prealabile pe e-mail</t>
    </r>
  </si>
  <si>
    <t>natalia.svidchi@e-uvt.ro</t>
  </si>
  <si>
    <t>Asist. univ. dr. Șerb Bianca</t>
  </si>
  <si>
    <r>
      <rPr>
        <sz val="12"/>
        <color theme="1"/>
        <rFont val="Calibri"/>
      </rPr>
      <t xml:space="preserve">cu programare prealabilă pe e-mail. </t>
    </r>
    <r>
      <rPr>
        <u/>
        <sz val="12"/>
        <color rgb="FF1155CC"/>
        <rFont val="Calibri"/>
      </rPr>
      <t>https://meet.google.com/zep-mqjs-afh</t>
    </r>
  </si>
  <si>
    <t>bianca.serb@e-uvt.ro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</si>
</sst>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>
    <font>
      <sz val="12"/>
      <color theme="1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b/>
      <u/>
      <sz val="12"/>
      <color theme="1"/>
      <name val="Calibri"/>
    </font>
    <font>
      <u/>
      <sz val="12"/>
      <color rgb="FF0000FF"/>
      <name val="&quot;Arial&quot;"/>
    </font>
    <font>
      <u/>
      <sz val="9"/>
      <color rgb="FF444746"/>
      <name val="&quot;Google Sans&quot;"/>
    </font>
    <font>
      <u/>
      <sz val="12"/>
      <color rgb="FF222222"/>
      <name val="&quot;Arial&quot;"/>
    </font>
    <font>
      <u/>
      <sz val="12"/>
      <color rgb="FF0000FF"/>
      <name val="Arial"/>
    </font>
    <font>
      <u/>
      <sz val="12"/>
      <color theme="1"/>
      <name val="Calibri"/>
    </font>
    <font>
      <sz val="12"/>
      <color rgb="FF0563C1"/>
      <name val="Calibri"/>
    </font>
    <font>
      <u/>
      <sz val="12"/>
      <color rgb="FF000000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2"/>
      <color theme="1"/>
      <name val="Calibri"/>
    </font>
    <font>
      <u/>
      <sz val="12"/>
      <color theme="10"/>
      <name val="Calibri"/>
    </font>
    <font>
      <u/>
      <sz val="12"/>
      <color rgb="FF000000"/>
      <name val="Calibri"/>
    </font>
    <font>
      <sz val="12"/>
      <color rgb="FF1F1F1F"/>
      <name val="Calibri"/>
    </font>
    <font>
      <sz val="12"/>
      <color rgb="FF222222"/>
      <name val="Calibri"/>
    </font>
    <font>
      <u/>
      <sz val="12"/>
      <color rgb="FF444746"/>
      <name val="&quot;Google Sans&quot;"/>
    </font>
    <font>
      <u/>
      <sz val="9"/>
      <color rgb="FF444746"/>
      <name val="&quot;Google Sans Text&quot;"/>
    </font>
    <font>
      <u/>
      <sz val="12"/>
      <color rgb="FF000000"/>
      <name val="Calibri"/>
    </font>
    <font>
      <u/>
      <sz val="12"/>
      <color rgb="FF0000FF"/>
      <name val="Roboto"/>
    </font>
    <font>
      <u/>
      <sz val="12"/>
      <color rgb="FF434343"/>
      <name val="Roboto"/>
    </font>
    <font>
      <u/>
      <sz val="12"/>
      <color rgb="FF000000"/>
      <name val="Roboto"/>
    </font>
    <font>
      <u/>
      <sz val="12"/>
      <color theme="1"/>
      <name val="Calibri"/>
    </font>
    <font>
      <u/>
      <sz val="12"/>
      <color theme="10"/>
      <name val="Arial"/>
    </font>
    <font>
      <b/>
      <u/>
      <sz val="12"/>
      <color rgb="FF000000"/>
      <name val="Calibri"/>
    </font>
    <font>
      <u/>
      <sz val="12"/>
      <color rgb="FF1155CC"/>
      <name val="&quot;Arial&quot;,sans-serif"/>
    </font>
    <font>
      <u/>
      <sz val="12"/>
      <color rgb="FF1155CC"/>
      <name val="Arial"/>
    </font>
    <font>
      <u/>
      <sz val="12"/>
      <color rgb="FF1155CC"/>
      <name val="Calibri"/>
    </font>
    <font>
      <u/>
      <sz val="12"/>
      <color rgb="FF1155CC"/>
      <name val="Roboto"/>
    </font>
  </fonts>
  <fills count="7">
    <fill>
      <patternFill patternType="none"/>
    </fill>
    <fill>
      <patternFill patternType="gray125"/>
    </fill>
    <fill>
      <patternFill patternType="solid">
        <fgColor rgb="FFF1F3F4"/>
        <bgColor rgb="FFF1F3F4"/>
      </patternFill>
    </fill>
    <fill>
      <patternFill patternType="solid">
        <fgColor rgb="FFF0F4F9"/>
        <bgColor rgb="FFF0F4F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9EEF6"/>
        <bgColor rgb="FFE9EEF6"/>
      </patternFill>
    </fill>
  </fills>
  <borders count="27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F8F9FA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F8F9FA"/>
      </right>
      <top style="thin">
        <color rgb="FFF8F9FA"/>
      </top>
      <bottom style="medium">
        <color rgb="FF000000"/>
      </bottom>
      <diagonal/>
    </border>
    <border>
      <left style="thin">
        <color rgb="FFF8F9FA"/>
      </left>
      <right style="medium">
        <color rgb="FF000000"/>
      </right>
      <top style="thin">
        <color rgb="FFF8F9FA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8F9FA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/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F8F9FA"/>
      </right>
      <top style="thin">
        <color rgb="FFF8F9FA"/>
      </top>
      <bottom/>
      <diagonal/>
    </border>
    <border>
      <left style="thin">
        <color rgb="FFF1F3F4"/>
      </left>
      <right style="thin">
        <color rgb="FFF1F3F4"/>
      </right>
      <top style="thin">
        <color rgb="FFF1F3F4"/>
      </top>
      <bottom/>
      <diagonal/>
    </border>
    <border>
      <left style="thin">
        <color rgb="FFF8F9FA"/>
      </left>
      <right style="medium">
        <color rgb="FF000000"/>
      </right>
      <top style="thin">
        <color rgb="FFF8F9FA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2" borderId="0" xfId="0" applyFont="1" applyFill="1"/>
    <xf numFmtId="0" fontId="6" fillId="3" borderId="0" xfId="0" applyFont="1" applyFill="1"/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9" fillId="5" borderId="0" xfId="0" applyFont="1" applyFill="1"/>
    <xf numFmtId="0" fontId="3" fillId="0" borderId="1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0" fillId="6" borderId="0" xfId="0" applyFont="1" applyFill="1"/>
    <xf numFmtId="0" fontId="21" fillId="4" borderId="4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22" fillId="0" borderId="18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4" fillId="2" borderId="25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Responsabili programe de studii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44">
  <tableColumns count="6">
    <tableColumn id="1" xr3:uid="{00000000-0010-0000-0000-000001000000}" name="Facultate"/>
    <tableColumn id="2" xr3:uid="{00000000-0010-0000-0000-000002000000}" name="Departament"/>
    <tableColumn id="3" xr3:uid="{00000000-0010-0000-0000-000003000000}" name="Cadru didactic universitar"/>
    <tableColumn id="4" xr3:uid="{00000000-0010-0000-0000-000004000000}" name="Orar consultații (zi a săptămânii, interval orar)"/>
    <tableColumn id="5" xr3:uid="{00000000-0010-0000-0000-000005000000}" name="Modalitate de accesare consultații (în mediul online) / _x000a_Locație consultații (sală, clădire UVT, dacă este cazul)"/>
    <tableColumn id="6" xr3:uid="{00000000-0010-0000-0000-000006000000}" name="Modul în care se pot face programările la orele de consultații"/>
  </tableColumns>
  <tableStyleInfo name="Responsabili programe de studi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wyz-tkya-ycu" TargetMode="External"/><Relationship Id="rId13" Type="http://schemas.openxmlformats.org/officeDocument/2006/relationships/hyperlink" Target="http://meet.google.com/syj-pfge-kxn" TargetMode="External"/><Relationship Id="rId18" Type="http://schemas.openxmlformats.org/officeDocument/2006/relationships/hyperlink" Target="https://meet.google.com/zep-mqjs-afh" TargetMode="External"/><Relationship Id="rId3" Type="http://schemas.openxmlformats.org/officeDocument/2006/relationships/hyperlink" Target="http://meet.google.com/nrr-yqzu-bci" TargetMode="External"/><Relationship Id="rId7" Type="http://schemas.openxmlformats.org/officeDocument/2006/relationships/hyperlink" Target="http://meet.google.com/ffu-jkox-yoq" TargetMode="External"/><Relationship Id="rId12" Type="http://schemas.openxmlformats.org/officeDocument/2006/relationships/hyperlink" Target="https://meet.google.com/tmx-swrx-rzn" TargetMode="External"/><Relationship Id="rId17" Type="http://schemas.openxmlformats.org/officeDocument/2006/relationships/hyperlink" Target="http://meet.google.com/juo-vtuc-zrb" TargetMode="External"/><Relationship Id="rId2" Type="http://schemas.openxmlformats.org/officeDocument/2006/relationships/hyperlink" Target="http://meet.google.com/cks-owqv-qxf" TargetMode="External"/><Relationship Id="rId16" Type="http://schemas.openxmlformats.org/officeDocument/2006/relationships/hyperlink" Target="https://meet.google.com/coj-dsor-fqm" TargetMode="External"/><Relationship Id="rId20" Type="http://schemas.openxmlformats.org/officeDocument/2006/relationships/table" Target="../tables/table1.xml"/><Relationship Id="rId1" Type="http://schemas.openxmlformats.org/officeDocument/2006/relationships/hyperlink" Target="https://meet.google.com/fmu-aifm-vid?authuser=1" TargetMode="External"/><Relationship Id="rId6" Type="http://schemas.openxmlformats.org/officeDocument/2006/relationships/hyperlink" Target="http://meet.google.com/tmz-kmec-tng" TargetMode="External"/><Relationship Id="rId11" Type="http://schemas.openxmlformats.org/officeDocument/2006/relationships/hyperlink" Target="https://meet.google.com/qxy-pvke-miy" TargetMode="External"/><Relationship Id="rId5" Type="http://schemas.openxmlformats.org/officeDocument/2006/relationships/hyperlink" Target="https://meet.google.com/rcm-fxag-ptf?hs=122&amp;authuser=0" TargetMode="External"/><Relationship Id="rId15" Type="http://schemas.openxmlformats.org/officeDocument/2006/relationships/hyperlink" Target="http://meet.google.com/qyz-wctn-pyr" TargetMode="External"/><Relationship Id="rId10" Type="http://schemas.openxmlformats.org/officeDocument/2006/relationships/hyperlink" Target="mailto:alexandra.bob@e-uvt.ro" TargetMode="External"/><Relationship Id="rId19" Type="http://schemas.openxmlformats.org/officeDocument/2006/relationships/hyperlink" Target="mailto:bianca.serb@e-uvt.ro" TargetMode="External"/><Relationship Id="rId4" Type="http://schemas.openxmlformats.org/officeDocument/2006/relationships/hyperlink" Target="http://meet.google.com/yyr-rqcm-wfp" TargetMode="External"/><Relationship Id="rId9" Type="http://schemas.openxmlformats.org/officeDocument/2006/relationships/hyperlink" Target="https://meet.google.com/kns-zgvs-drg" TargetMode="External"/><Relationship Id="rId14" Type="http://schemas.openxmlformats.org/officeDocument/2006/relationships/hyperlink" Target="http://meet.google.com/oxa-tjoh-o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0.109375" defaultRowHeight="15" customHeight="1"/>
  <cols>
    <col min="1" max="1" width="10.5546875" customWidth="1"/>
    <col min="2" max="2" width="16.109375" customWidth="1"/>
    <col min="3" max="3" width="31.88671875" customWidth="1"/>
    <col min="4" max="4" width="30.109375" customWidth="1"/>
    <col min="5" max="5" width="56.5546875" customWidth="1"/>
    <col min="6" max="6" width="21.109375" customWidth="1"/>
    <col min="7" max="26" width="10.88671875" customWidth="1"/>
  </cols>
  <sheetData>
    <row r="1" spans="1:26" ht="61.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3.75" customHeight="1">
      <c r="A2" s="6" t="s">
        <v>6</v>
      </c>
      <c r="B2" s="6" t="s">
        <v>7</v>
      </c>
      <c r="C2" s="7" t="s">
        <v>8</v>
      </c>
      <c r="D2" s="8" t="s">
        <v>9</v>
      </c>
      <c r="E2" s="9" t="s">
        <v>10</v>
      </c>
      <c r="F2" s="7" t="s">
        <v>11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6" t="s">
        <v>6</v>
      </c>
      <c r="B3" s="6" t="s">
        <v>7</v>
      </c>
      <c r="C3" s="10" t="s">
        <v>12</v>
      </c>
      <c r="D3" s="8" t="s">
        <v>13</v>
      </c>
      <c r="E3" s="6" t="s">
        <v>14</v>
      </c>
      <c r="F3" s="10" t="s">
        <v>15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6" t="s">
        <v>6</v>
      </c>
      <c r="B4" s="6" t="s">
        <v>7</v>
      </c>
      <c r="C4" s="11" t="s">
        <v>16</v>
      </c>
      <c r="D4" s="8" t="s">
        <v>17</v>
      </c>
      <c r="E4" s="12" t="s">
        <v>18</v>
      </c>
      <c r="F4" s="11" t="s">
        <v>19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6" t="s">
        <v>6</v>
      </c>
      <c r="B5" s="6" t="s">
        <v>7</v>
      </c>
      <c r="C5" s="10" t="s">
        <v>20</v>
      </c>
      <c r="D5" s="8" t="s">
        <v>21</v>
      </c>
      <c r="E5" s="13" t="s">
        <v>22</v>
      </c>
      <c r="F5" s="10" t="s">
        <v>23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6" t="s">
        <v>6</v>
      </c>
      <c r="B6" s="6" t="s">
        <v>7</v>
      </c>
      <c r="C6" s="11" t="s">
        <v>24</v>
      </c>
      <c r="D6" s="8" t="s">
        <v>25</v>
      </c>
      <c r="E6" s="14" t="s">
        <v>26</v>
      </c>
      <c r="F6" s="11" t="s">
        <v>27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6" t="s">
        <v>6</v>
      </c>
      <c r="B7" s="6" t="s">
        <v>7</v>
      </c>
      <c r="C7" s="10" t="s">
        <v>28</v>
      </c>
      <c r="D7" s="8" t="s">
        <v>29</v>
      </c>
      <c r="E7" s="15" t="s">
        <v>30</v>
      </c>
      <c r="F7" s="10" t="s">
        <v>31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>
      <c r="A8" s="6" t="s">
        <v>6</v>
      </c>
      <c r="B8" s="6" t="s">
        <v>7</v>
      </c>
      <c r="C8" s="11" t="s">
        <v>32</v>
      </c>
      <c r="D8" s="8" t="s">
        <v>33</v>
      </c>
      <c r="E8" s="16" t="s">
        <v>34</v>
      </c>
      <c r="F8" s="11" t="s">
        <v>35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6" t="s">
        <v>6</v>
      </c>
      <c r="B9" s="6" t="s">
        <v>7</v>
      </c>
      <c r="C9" s="10" t="s">
        <v>36</v>
      </c>
      <c r="D9" s="8" t="s">
        <v>37</v>
      </c>
      <c r="E9" s="6" t="s">
        <v>38</v>
      </c>
      <c r="F9" s="17" t="s">
        <v>39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6" t="s">
        <v>6</v>
      </c>
      <c r="B10" s="6" t="s">
        <v>7</v>
      </c>
      <c r="C10" s="11" t="s">
        <v>40</v>
      </c>
      <c r="D10" s="8" t="s">
        <v>41</v>
      </c>
      <c r="E10" s="6" t="s">
        <v>42</v>
      </c>
      <c r="F10" s="11" t="s">
        <v>43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8.25" customHeight="1">
      <c r="A11" s="6" t="s">
        <v>6</v>
      </c>
      <c r="B11" s="6" t="s">
        <v>7</v>
      </c>
      <c r="C11" s="10" t="s">
        <v>44</v>
      </c>
      <c r="D11" s="8" t="s">
        <v>45</v>
      </c>
      <c r="E11" s="18"/>
      <c r="F11" s="10" t="s">
        <v>46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6" t="s">
        <v>6</v>
      </c>
      <c r="B12" s="6" t="s">
        <v>7</v>
      </c>
      <c r="C12" s="19" t="s">
        <v>47</v>
      </c>
      <c r="D12" s="8" t="s">
        <v>48</v>
      </c>
      <c r="E12" s="20" t="s">
        <v>49</v>
      </c>
      <c r="F12" s="21" t="s">
        <v>50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6" t="s">
        <v>6</v>
      </c>
      <c r="B13" s="6" t="s">
        <v>7</v>
      </c>
      <c r="C13" s="22" t="s">
        <v>51</v>
      </c>
      <c r="D13" s="8" t="s">
        <v>52</v>
      </c>
      <c r="E13" s="23" t="s">
        <v>53</v>
      </c>
      <c r="F13" s="24" t="s">
        <v>54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6" t="s">
        <v>6</v>
      </c>
      <c r="B14" s="6" t="s">
        <v>7</v>
      </c>
      <c r="C14" s="11" t="s">
        <v>55</v>
      </c>
      <c r="D14" s="8" t="s">
        <v>56</v>
      </c>
      <c r="E14" s="6" t="s">
        <v>38</v>
      </c>
      <c r="F14" s="25" t="s">
        <v>57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6" t="s">
        <v>6</v>
      </c>
      <c r="B15" s="6" t="s">
        <v>7</v>
      </c>
      <c r="C15" s="10" t="s">
        <v>58</v>
      </c>
      <c r="D15" s="8" t="s">
        <v>59</v>
      </c>
      <c r="E15" s="16" t="s">
        <v>60</v>
      </c>
      <c r="F15" s="10" t="s">
        <v>61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6" t="s">
        <v>6</v>
      </c>
      <c r="B16" s="6" t="s">
        <v>7</v>
      </c>
      <c r="C16" s="11" t="s">
        <v>62</v>
      </c>
      <c r="D16" s="8" t="s">
        <v>63</v>
      </c>
      <c r="E16" s="6" t="s">
        <v>64</v>
      </c>
      <c r="F16" s="25" t="s">
        <v>65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6" t="s">
        <v>6</v>
      </c>
      <c r="B17" s="6" t="s">
        <v>7</v>
      </c>
      <c r="C17" s="10" t="s">
        <v>66</v>
      </c>
      <c r="D17" s="8" t="s">
        <v>67</v>
      </c>
      <c r="E17" s="6" t="s">
        <v>68</v>
      </c>
      <c r="F17" s="17" t="s">
        <v>69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6" t="s">
        <v>6</v>
      </c>
      <c r="B18" s="6" t="s">
        <v>7</v>
      </c>
      <c r="C18" s="11" t="s">
        <v>70</v>
      </c>
      <c r="D18" s="8" t="s">
        <v>71</v>
      </c>
      <c r="E18" s="26" t="s">
        <v>72</v>
      </c>
      <c r="F18" s="25" t="s">
        <v>73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7.75" customHeight="1">
      <c r="A19" s="6" t="s">
        <v>6</v>
      </c>
      <c r="B19" s="6" t="s">
        <v>7</v>
      </c>
      <c r="C19" s="10" t="s">
        <v>74</v>
      </c>
      <c r="D19" s="27" t="s">
        <v>75</v>
      </c>
      <c r="E19" s="6" t="s">
        <v>38</v>
      </c>
      <c r="F19" s="10" t="s">
        <v>76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7.5" customHeight="1">
      <c r="A20" s="6" t="s">
        <v>6</v>
      </c>
      <c r="B20" s="6" t="s">
        <v>7</v>
      </c>
      <c r="C20" s="11" t="s">
        <v>77</v>
      </c>
      <c r="D20" s="8" t="s">
        <v>78</v>
      </c>
      <c r="E20" s="28" t="s">
        <v>79</v>
      </c>
      <c r="F20" s="11" t="s">
        <v>80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6" t="s">
        <v>6</v>
      </c>
      <c r="B21" s="6" t="s">
        <v>7</v>
      </c>
      <c r="C21" s="10" t="s">
        <v>81</v>
      </c>
      <c r="D21" s="8" t="s">
        <v>82</v>
      </c>
      <c r="E21" s="6" t="s">
        <v>38</v>
      </c>
      <c r="F21" s="10" t="s">
        <v>83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6" t="s">
        <v>6</v>
      </c>
      <c r="B22" s="6" t="s">
        <v>7</v>
      </c>
      <c r="C22" s="11" t="s">
        <v>84</v>
      </c>
      <c r="D22" s="8" t="s">
        <v>85</v>
      </c>
      <c r="E22" s="6" t="s">
        <v>38</v>
      </c>
      <c r="F22" s="11" t="s">
        <v>86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>
      <c r="A23" s="6" t="s">
        <v>6</v>
      </c>
      <c r="B23" s="6" t="s">
        <v>7</v>
      </c>
      <c r="C23" s="29" t="s">
        <v>87</v>
      </c>
      <c r="D23" s="8" t="s">
        <v>88</v>
      </c>
      <c r="E23" s="6" t="s">
        <v>38</v>
      </c>
      <c r="F23" s="30" t="s">
        <v>89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31" t="s">
        <v>6</v>
      </c>
      <c r="B24" s="32" t="s">
        <v>90</v>
      </c>
      <c r="C24" s="7" t="s">
        <v>91</v>
      </c>
      <c r="D24" s="8" t="s">
        <v>92</v>
      </c>
      <c r="E24" s="6" t="s">
        <v>38</v>
      </c>
      <c r="F24" s="7" t="s">
        <v>93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6" t="s">
        <v>6</v>
      </c>
      <c r="B25" s="6" t="s">
        <v>90</v>
      </c>
      <c r="C25" s="21" t="s">
        <v>94</v>
      </c>
      <c r="D25" s="8" t="s">
        <v>95</v>
      </c>
      <c r="E25" s="6" t="s">
        <v>38</v>
      </c>
      <c r="F25" s="11" t="s">
        <v>96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6" t="s">
        <v>6</v>
      </c>
      <c r="B26" s="6" t="s">
        <v>90</v>
      </c>
      <c r="C26" s="24" t="s">
        <v>97</v>
      </c>
      <c r="D26" s="8" t="s">
        <v>98</v>
      </c>
      <c r="E26" s="6" t="s">
        <v>99</v>
      </c>
      <c r="F26" s="10" t="s">
        <v>100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6" customHeight="1">
      <c r="A27" s="6" t="s">
        <v>6</v>
      </c>
      <c r="B27" s="6" t="s">
        <v>90</v>
      </c>
      <c r="C27" s="33" t="s">
        <v>101</v>
      </c>
      <c r="D27" s="8" t="s">
        <v>102</v>
      </c>
      <c r="E27" s="28" t="s">
        <v>103</v>
      </c>
      <c r="F27" s="29" t="s">
        <v>104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6.75" customHeight="1">
      <c r="A28" s="6" t="s">
        <v>6</v>
      </c>
      <c r="B28" s="6" t="s">
        <v>90</v>
      </c>
      <c r="C28" s="21" t="s">
        <v>105</v>
      </c>
      <c r="D28" s="8"/>
      <c r="E28" s="28" t="s">
        <v>106</v>
      </c>
      <c r="F28" s="11" t="s">
        <v>107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6" t="s">
        <v>6</v>
      </c>
      <c r="B29" s="6" t="s">
        <v>90</v>
      </c>
      <c r="C29" s="24" t="s">
        <v>108</v>
      </c>
      <c r="D29" s="34" t="s">
        <v>109</v>
      </c>
      <c r="E29" s="6" t="s">
        <v>38</v>
      </c>
      <c r="F29" s="10" t="s">
        <v>110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6" t="s">
        <v>6</v>
      </c>
      <c r="B30" s="6" t="s">
        <v>90</v>
      </c>
      <c r="C30" s="21" t="s">
        <v>111</v>
      </c>
      <c r="D30" s="8" t="s">
        <v>112</v>
      </c>
      <c r="E30" s="6" t="s">
        <v>38</v>
      </c>
      <c r="F30" s="11" t="s">
        <v>113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6" t="s">
        <v>6</v>
      </c>
      <c r="B31" s="6" t="s">
        <v>90</v>
      </c>
      <c r="C31" s="24" t="s">
        <v>114</v>
      </c>
      <c r="D31" s="8" t="s">
        <v>115</v>
      </c>
      <c r="E31" s="6" t="s">
        <v>38</v>
      </c>
      <c r="F31" s="10" t="s">
        <v>116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8.5" customHeight="1">
      <c r="A32" s="6" t="s">
        <v>6</v>
      </c>
      <c r="B32" s="6" t="s">
        <v>90</v>
      </c>
      <c r="C32" s="21" t="s">
        <v>117</v>
      </c>
      <c r="D32" s="8"/>
      <c r="E32" s="35" t="s">
        <v>118</v>
      </c>
      <c r="F32" s="11" t="s">
        <v>119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6" t="s">
        <v>6</v>
      </c>
      <c r="B33" s="6" t="s">
        <v>90</v>
      </c>
      <c r="C33" s="24" t="s">
        <v>120</v>
      </c>
      <c r="D33" s="36" t="s">
        <v>121</v>
      </c>
      <c r="E33" s="6" t="s">
        <v>38</v>
      </c>
      <c r="F33" s="10" t="s">
        <v>122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6" t="s">
        <v>6</v>
      </c>
      <c r="B34" s="6" t="s">
        <v>90</v>
      </c>
      <c r="C34" s="37" t="s">
        <v>123</v>
      </c>
      <c r="D34" s="38" t="s">
        <v>92</v>
      </c>
      <c r="E34" s="6" t="s">
        <v>38</v>
      </c>
      <c r="F34" s="21" t="s">
        <v>124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6" t="s">
        <v>6</v>
      </c>
      <c r="B35" s="6" t="s">
        <v>90</v>
      </c>
      <c r="C35" s="39" t="s">
        <v>125</v>
      </c>
      <c r="D35" s="8" t="s">
        <v>126</v>
      </c>
      <c r="E35" s="6" t="s">
        <v>38</v>
      </c>
      <c r="F35" s="24" t="s">
        <v>127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>
      <c r="A36" s="6" t="s">
        <v>6</v>
      </c>
      <c r="B36" s="6" t="s">
        <v>90</v>
      </c>
      <c r="C36" s="40" t="s">
        <v>128</v>
      </c>
      <c r="D36" s="8" t="s">
        <v>129</v>
      </c>
      <c r="E36" s="41" t="s">
        <v>130</v>
      </c>
      <c r="F36" s="42" t="s">
        <v>131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2.25" customHeight="1">
      <c r="A37" s="6" t="s">
        <v>6</v>
      </c>
      <c r="B37" s="6" t="s">
        <v>90</v>
      </c>
      <c r="C37" s="43" t="s">
        <v>132</v>
      </c>
      <c r="D37" s="8" t="s">
        <v>129</v>
      </c>
      <c r="E37" s="43" t="s">
        <v>133</v>
      </c>
      <c r="F37" s="43" t="s">
        <v>134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6" t="s">
        <v>6</v>
      </c>
      <c r="B38" s="6" t="s">
        <v>90</v>
      </c>
      <c r="C38" s="43" t="s">
        <v>135</v>
      </c>
      <c r="D38" s="6" t="s">
        <v>38</v>
      </c>
      <c r="E38" s="44" t="s">
        <v>136</v>
      </c>
      <c r="F38" s="33" t="s">
        <v>137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8.5" customHeight="1">
      <c r="A39" s="6" t="s">
        <v>6</v>
      </c>
      <c r="B39" s="6" t="s">
        <v>90</v>
      </c>
      <c r="C39" s="43" t="s">
        <v>138</v>
      </c>
      <c r="D39" s="8" t="s">
        <v>139</v>
      </c>
      <c r="E39" s="45" t="s">
        <v>140</v>
      </c>
      <c r="F39" s="46" t="s">
        <v>141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4.5" customHeight="1">
      <c r="A40" s="6" t="s">
        <v>6</v>
      </c>
      <c r="B40" s="6" t="s">
        <v>90</v>
      </c>
      <c r="C40" s="43" t="s">
        <v>142</v>
      </c>
      <c r="D40" s="8" t="s">
        <v>143</v>
      </c>
      <c r="E40" s="47" t="s">
        <v>144</v>
      </c>
      <c r="F40" s="43" t="s">
        <v>145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8.5" customHeight="1">
      <c r="A41" s="6" t="s">
        <v>6</v>
      </c>
      <c r="B41" s="6" t="s">
        <v>90</v>
      </c>
      <c r="C41" s="48" t="s">
        <v>146</v>
      </c>
      <c r="D41" s="8" t="s">
        <v>147</v>
      </c>
      <c r="E41" s="8" t="s">
        <v>144</v>
      </c>
      <c r="F41" s="43" t="s">
        <v>148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0" customHeight="1">
      <c r="A42" s="6" t="s">
        <v>6</v>
      </c>
      <c r="B42" s="6" t="s">
        <v>90</v>
      </c>
      <c r="C42" s="49" t="s">
        <v>149</v>
      </c>
      <c r="D42" s="50" t="s">
        <v>150</v>
      </c>
      <c r="E42" s="51" t="s">
        <v>151</v>
      </c>
      <c r="F42" s="43" t="s">
        <v>152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4" customHeight="1">
      <c r="A43" s="52" t="s">
        <v>6</v>
      </c>
      <c r="B43" s="52" t="s">
        <v>90</v>
      </c>
      <c r="C43" s="53" t="s">
        <v>153</v>
      </c>
      <c r="D43" s="54" t="s">
        <v>154</v>
      </c>
      <c r="E43" s="55" t="s">
        <v>155</v>
      </c>
      <c r="F43" s="56" t="s">
        <v>156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6" t="s">
        <v>6</v>
      </c>
      <c r="B44" s="6" t="s">
        <v>90</v>
      </c>
      <c r="C44" s="57" t="s">
        <v>157</v>
      </c>
      <c r="D44" s="54"/>
      <c r="E44" s="58" t="s">
        <v>158</v>
      </c>
      <c r="F44" s="59" t="s">
        <v>159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6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6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6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60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60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60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60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5"/>
      <c r="D52" s="60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60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60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60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60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60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60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60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60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60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60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60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60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60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60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60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60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60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60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60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60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60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60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60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60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60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60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60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60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60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60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60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60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60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60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60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60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60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60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60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60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60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60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60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60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60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60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60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60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60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60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60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60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60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60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60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60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60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60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60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60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60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60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60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60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60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60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60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60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60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60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60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60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60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60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60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60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60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60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60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60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60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60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60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60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60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60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60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60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60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60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60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60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60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60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60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60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60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60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60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60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60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60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60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60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60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60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60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60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60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60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60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60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60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60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60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60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60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60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60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60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60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60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60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60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60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60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60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60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60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60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60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60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60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60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60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60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60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60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60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60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60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60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60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60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60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60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60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60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60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60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60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60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60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60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60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60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60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60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60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60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60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60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60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60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60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60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60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60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60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60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60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60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60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60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60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60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60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60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60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60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60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60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60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60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60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60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60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60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60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60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60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60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60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60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60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60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60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60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60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60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60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60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60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60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60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60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60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60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60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60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60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60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60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60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60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60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60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60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60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60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60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60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60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60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60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60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60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60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60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60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60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60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60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60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60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60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60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60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60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60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60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60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60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60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60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60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60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60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60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60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60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60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60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60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60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60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60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60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60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60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60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60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60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60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60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60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60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60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60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60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60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60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60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60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60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60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60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60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60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60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60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60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60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60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60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60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60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60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60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60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60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60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60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60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60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60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60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60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60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60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60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60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60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60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60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60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60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60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60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60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60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60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60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60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60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60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60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60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60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60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60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60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60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60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60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60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60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60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60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60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60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60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60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60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60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60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60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60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60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60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60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60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60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60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60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60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60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60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60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60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60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60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60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60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60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60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60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60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60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60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60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60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60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60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60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60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60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60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60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60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60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60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60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60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60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60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60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60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60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60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60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60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60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60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60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60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60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60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60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60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60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60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60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60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60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60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60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60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60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60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60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60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60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60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60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60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60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60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60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60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60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60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60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60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60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60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60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60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60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60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60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60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60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60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60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60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60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60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60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60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60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60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60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60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60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60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60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60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60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60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60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60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60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60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60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60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60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60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60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60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60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60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60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60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60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60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60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60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60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60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60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60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60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60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60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60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60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60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60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60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60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60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60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60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60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60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60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60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60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60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60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60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60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60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60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60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60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60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60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60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60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60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60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60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60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60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60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60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60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60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60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60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60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60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60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60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60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60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60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60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60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60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60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60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60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60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60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60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60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60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60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60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60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60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60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60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60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60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60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60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60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60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60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60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60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60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60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60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60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60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60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60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60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60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60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60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60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60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60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60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60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60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60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60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60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60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60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60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60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60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60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60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60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60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60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60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60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60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60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60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60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60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60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60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60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60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60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60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60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60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60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60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60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60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60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60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60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60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60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60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60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60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60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60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60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60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60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60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60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60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60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60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60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60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60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60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60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60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60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60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60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60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60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60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60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60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60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60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60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60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60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60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60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60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60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60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60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60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60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60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60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60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60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60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60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60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60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60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60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60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60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60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60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60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60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60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60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60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60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60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60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60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60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60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60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60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60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60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60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60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60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60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60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60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60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60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60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60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60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60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60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60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60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60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60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60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60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60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60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60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60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60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60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60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60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60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60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60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60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60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60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60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60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60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60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60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60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60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60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60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60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60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60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60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60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60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60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60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60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60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60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60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60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60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60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60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60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60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60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60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60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60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60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60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60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60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60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60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60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60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60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60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60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60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60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60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60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60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60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60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60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60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60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60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60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60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60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60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60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60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60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60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60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60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60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60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60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60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60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60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60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60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60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60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60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60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60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60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60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60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60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60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60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60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60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60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60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60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60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60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60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60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60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60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60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60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60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60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60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60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60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60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60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60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60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60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60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60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60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60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60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60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60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60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60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60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60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60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60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60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60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60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60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60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60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60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60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60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60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60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60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60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60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60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60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60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60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60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60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60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60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60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60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60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60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60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60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60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60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60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60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60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60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60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60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60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60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60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60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60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60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60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60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60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60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60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60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60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60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60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60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60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60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60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60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60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60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60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60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60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60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60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60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60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60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60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60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60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60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60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60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60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60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60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60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60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60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60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60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60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60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60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60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60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60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60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60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60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60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60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60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60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60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60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60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60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60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60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60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60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60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60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60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60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60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60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60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60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60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60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60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60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60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60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60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60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60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60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60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60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60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60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60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60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60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60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60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60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60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60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60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60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60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60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60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60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" customHeight="1">
      <c r="A999" s="5"/>
      <c r="B999" s="5"/>
      <c r="C999" s="5"/>
      <c r="E999" s="5"/>
      <c r="F999" s="5"/>
    </row>
  </sheetData>
  <conditionalFormatting sqref="E32">
    <cfRule type="notContainsBlanks" dxfId="0" priority="1">
      <formula>LEN(TRIM(E32))&gt;0</formula>
    </cfRule>
  </conditionalFormatting>
  <dataValidations count="1">
    <dataValidation type="list" allowBlank="1" showDropDown="1" showErrorMessage="1" sqref="B2:B44" xr:uid="{00000000-0002-0000-0000-000000000000}">
      <formula1>"DREPT PRIVAT,DREPT PUBLIC"</formula1>
    </dataValidation>
  </dataValidations>
  <hyperlinks>
    <hyperlink ref="E2" r:id="rId1" xr:uid="{00000000-0004-0000-0000-000000000000}"/>
    <hyperlink ref="E4" r:id="rId2" xr:uid="{00000000-0004-0000-0000-000001000000}"/>
    <hyperlink ref="E5" r:id="rId3" xr:uid="{00000000-0004-0000-0000-000002000000}"/>
    <hyperlink ref="E6" r:id="rId4" xr:uid="{00000000-0004-0000-0000-000003000000}"/>
    <hyperlink ref="E7" r:id="rId5" xr:uid="{00000000-0004-0000-0000-000004000000}"/>
    <hyperlink ref="E8" r:id="rId6" xr:uid="{00000000-0004-0000-0000-000005000000}"/>
    <hyperlink ref="E15" r:id="rId7" xr:uid="{00000000-0004-0000-0000-000006000000}"/>
    <hyperlink ref="E18" r:id="rId8" xr:uid="{00000000-0004-0000-0000-000007000000}"/>
    <hyperlink ref="E20" r:id="rId9" xr:uid="{00000000-0004-0000-0000-000008000000}"/>
    <hyperlink ref="F23" r:id="rId10" xr:uid="{00000000-0004-0000-0000-000009000000}"/>
    <hyperlink ref="E27" r:id="rId11" xr:uid="{00000000-0004-0000-0000-00000A000000}"/>
    <hyperlink ref="E28" r:id="rId12" xr:uid="{00000000-0004-0000-0000-00000B000000}"/>
    <hyperlink ref="E32" r:id="rId13" xr:uid="{00000000-0004-0000-0000-00000C000000}"/>
    <hyperlink ref="E36" r:id="rId14" xr:uid="{00000000-0004-0000-0000-00000D000000}"/>
    <hyperlink ref="E38" r:id="rId15" xr:uid="{00000000-0004-0000-0000-00000E000000}"/>
    <hyperlink ref="E39" r:id="rId16" xr:uid="{00000000-0004-0000-0000-00000F000000}"/>
    <hyperlink ref="E43" r:id="rId17" xr:uid="{00000000-0004-0000-0000-000010000000}"/>
    <hyperlink ref="E44" r:id="rId18" xr:uid="{00000000-0004-0000-0000-000011000000}"/>
    <hyperlink ref="F44" r:id="rId19" xr:uid="{00000000-0004-0000-0000-000012000000}"/>
  </hyperlinks>
  <pageMargins left="0.7" right="0.7" top="0.75" bottom="0.75" header="0" footer="0"/>
  <pageSetup paperSize="8" orientation="landscape"/>
  <tableParts count="1"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Responsabili programe de studii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Cherecheș</dc:creator>
  <cp:lastModifiedBy>MANUELA FRANCISCA COLF</cp:lastModifiedBy>
  <dcterms:created xsi:type="dcterms:W3CDTF">2019-09-12T10:59:44Z</dcterms:created>
  <dcterms:modified xsi:type="dcterms:W3CDTF">2025-10-02T07:31:25Z</dcterms:modified>
</cp:coreProperties>
</file>